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<sst xmlns="http://schemas.openxmlformats.org/spreadsheetml/2006/main" count="121" uniqueCount="112">
  <si>
    <t>序号</t>
  </si>
  <si>
    <t>应聘岗位代码</t>
  </si>
  <si>
    <t>姓名</t>
  </si>
  <si>
    <t>性别</t>
  </si>
  <si>
    <t>籍贯</t>
  </si>
  <si>
    <t>出生地</t>
  </si>
  <si>
    <t>户口所在地</t>
  </si>
  <si>
    <t>民族</t>
  </si>
  <si>
    <t>婚姻状况</t>
  </si>
  <si>
    <t>出生日期</t>
  </si>
  <si>
    <t>身份证号</t>
  </si>
  <si>
    <t>年龄</t>
  </si>
  <si>
    <t>健康状况</t>
  </si>
  <si>
    <t>身高</t>
  </si>
  <si>
    <t>外语水平</t>
  </si>
  <si>
    <t>计算机水平</t>
  </si>
  <si>
    <t>特长</t>
  </si>
  <si>
    <t>QQ</t>
  </si>
  <si>
    <t>电子邮箱</t>
  </si>
  <si>
    <t>通信地址</t>
  </si>
  <si>
    <t>第一学历毕业时间</t>
  </si>
  <si>
    <t>所学专业</t>
  </si>
  <si>
    <t>入学时间</t>
  </si>
  <si>
    <t>学位授予日期</t>
  </si>
  <si>
    <t>学位授予国家(地区)</t>
  </si>
  <si>
    <t>学位授予单位</t>
  </si>
  <si>
    <t>学历性质</t>
  </si>
  <si>
    <t>从事工作或担任职务</t>
  </si>
  <si>
    <t>转正时间</t>
  </si>
  <si>
    <t>是否已考博</t>
  </si>
  <si>
    <t>J201703</t>
  </si>
  <si>
    <t>中共党员</t>
  </si>
  <si>
    <t>否</t>
  </si>
  <si>
    <t>中共党员</t>
  </si>
  <si>
    <t>中共预备党员</t>
  </si>
  <si>
    <t>群众</t>
  </si>
  <si>
    <t>民主党派</t>
  </si>
  <si>
    <t>共青团员</t>
  </si>
  <si>
    <t>大学本科</t>
  </si>
  <si>
    <t>大学专科</t>
  </si>
  <si>
    <t>大学本科</t>
  </si>
  <si>
    <t>第一学历</t>
  </si>
  <si>
    <t>中专</t>
  </si>
  <si>
    <t>学位</t>
  </si>
  <si>
    <t>学士</t>
  </si>
  <si>
    <t>学士</t>
  </si>
  <si>
    <t>无</t>
  </si>
  <si>
    <t>第一学历入学时间</t>
  </si>
  <si>
    <t>第一学历毕业学校</t>
  </si>
  <si>
    <t>毕业时间</t>
  </si>
  <si>
    <t>毕业学校</t>
  </si>
  <si>
    <t>所学专业</t>
  </si>
  <si>
    <t>研究生</t>
  </si>
  <si>
    <t>研究生</t>
  </si>
  <si>
    <t>硕士</t>
  </si>
  <si>
    <t>硕士</t>
  </si>
  <si>
    <t>博士</t>
  </si>
  <si>
    <t>男</t>
  </si>
  <si>
    <t>男</t>
  </si>
  <si>
    <t>女</t>
  </si>
  <si>
    <t>张三</t>
  </si>
  <si>
    <t>汉</t>
  </si>
  <si>
    <t>未婚</t>
  </si>
  <si>
    <t>良好</t>
  </si>
  <si>
    <t>良好</t>
  </si>
  <si>
    <t>一般</t>
  </si>
  <si>
    <t>差</t>
  </si>
  <si>
    <t>学位</t>
  </si>
  <si>
    <t>全日制</t>
  </si>
  <si>
    <t>全日制</t>
  </si>
  <si>
    <t>其他</t>
  </si>
  <si>
    <t>学历性质</t>
  </si>
  <si>
    <t>参加党派时所在单位</t>
  </si>
  <si>
    <t>入党时间</t>
  </si>
  <si>
    <t>政治面貌</t>
  </si>
  <si>
    <t>CET-6</t>
  </si>
  <si>
    <t>国家二级</t>
  </si>
  <si>
    <t>篮球</t>
  </si>
  <si>
    <t>188cm</t>
  </si>
  <si>
    <t>手机号码</t>
  </si>
  <si>
    <t>学历</t>
  </si>
  <si>
    <t>中国</t>
  </si>
  <si>
    <t>任职起止时间</t>
  </si>
  <si>
    <t>工作单位</t>
  </si>
  <si>
    <t>学位性质</t>
  </si>
  <si>
    <t>学术型</t>
  </si>
  <si>
    <t>学术型</t>
  </si>
  <si>
    <t>专业型</t>
  </si>
  <si>
    <t>XXX</t>
  </si>
  <si>
    <t>是否曾担任学生干部</t>
  </si>
  <si>
    <t>是</t>
  </si>
  <si>
    <t>是</t>
  </si>
  <si>
    <t>否</t>
  </si>
  <si>
    <t>在何时何地担任何种类型学生干部</t>
  </si>
  <si>
    <t>XX大学</t>
  </si>
  <si>
    <t>34****1990010100011</t>
  </si>
  <si>
    <t>XX省XX县</t>
  </si>
  <si>
    <t>XX省XX市</t>
  </si>
  <si>
    <t>139********</t>
  </si>
  <si>
    <t>授课型</t>
  </si>
  <si>
    <t>研究型</t>
  </si>
  <si>
    <t>J201701</t>
  </si>
  <si>
    <t>J201702</t>
  </si>
  <si>
    <t>G201701</t>
  </si>
  <si>
    <t>G201703</t>
  </si>
  <si>
    <t>第一学历学制（年）</t>
  </si>
  <si>
    <t>学制（年）</t>
  </si>
  <si>
    <t>其他说明（不超过200字）</t>
  </si>
  <si>
    <t>（1）2012年3月至2013年2日，在XX大学XX学院XX专业担任班长
（2）2014年9月至2015年9月在XX大学XX学院担任院学生会主席</t>
  </si>
  <si>
    <r>
      <t>J201703</t>
    </r>
  </si>
  <si>
    <r>
      <t>J201704</t>
    </r>
  </si>
  <si>
    <r>
      <t>G201702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</si>
</sst>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8"/>
      <color indexed="8"/>
      <name val="宋体"/>
      <family val="0"/>
    </font>
    <font>
      <sz val="9"/>
      <name val="宋体"/>
      <family val="0"/>
    </font>
    <font>
      <sz val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9"/>
      <name val="宋体"/>
      <family val="0"/>
    </font>
    <font>
      <sz val="8"/>
      <color indexed="9"/>
      <name val="Arial"/>
      <family val="2"/>
    </font>
    <font>
      <sz val="10"/>
      <color indexed="9"/>
      <name val="宋体"/>
      <family val="0"/>
    </font>
    <font>
      <sz val="12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0"/>
      <name val="宋体"/>
      <family val="0"/>
    </font>
    <font>
      <sz val="8"/>
      <color theme="0"/>
      <name val="Arial"/>
      <family val="2"/>
    </font>
    <font>
      <sz val="10"/>
      <color theme="0"/>
      <name val="宋体"/>
      <family val="0"/>
    </font>
    <font>
      <sz val="12"/>
      <color theme="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4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6"/>
  <sheetViews>
    <sheetView tabSelected="1" zoomScalePageLayoutView="0" workbookViewId="0" topLeftCell="A1">
      <selection activeCell="AW10" sqref="AW10"/>
    </sheetView>
  </sheetViews>
  <sheetFormatPr defaultColWidth="9.140625" defaultRowHeight="34.5" customHeight="1"/>
  <cols>
    <col min="1" max="1" width="4.00390625" style="7" customWidth="1"/>
    <col min="2" max="2" width="10.421875" style="7" customWidth="1"/>
    <col min="3" max="3" width="9.140625" style="7" customWidth="1"/>
    <col min="4" max="4" width="3.00390625" style="7" customWidth="1"/>
    <col min="5" max="5" width="11.7109375" style="7" customWidth="1"/>
    <col min="6" max="6" width="11.57421875" style="7" customWidth="1"/>
    <col min="7" max="7" width="13.8515625" style="7" customWidth="1"/>
    <col min="8" max="8" width="4.7109375" style="7" customWidth="1"/>
    <col min="9" max="9" width="6.7109375" style="7" customWidth="1"/>
    <col min="10" max="10" width="9.00390625" style="7" customWidth="1"/>
    <col min="11" max="11" width="18.28125" style="7" customWidth="1"/>
    <col min="12" max="12" width="4.8515625" style="7" customWidth="1"/>
    <col min="13" max="13" width="9.57421875" style="7" customWidth="1"/>
    <col min="14" max="14" width="13.57421875" style="7" customWidth="1"/>
    <col min="15" max="15" width="15.28125" style="7" customWidth="1"/>
    <col min="16" max="16" width="12.28125" style="7" customWidth="1"/>
    <col min="17" max="17" width="7.7109375" style="7" customWidth="1"/>
    <col min="18" max="18" width="5.8515625" style="7" customWidth="1"/>
    <col min="19" max="19" width="9.28125" style="7" customWidth="1"/>
    <col min="20" max="20" width="8.7109375" style="7" customWidth="1"/>
    <col min="21" max="21" width="10.140625" style="7" customWidth="1"/>
    <col min="22" max="22" width="9.00390625" style="7" customWidth="1"/>
    <col min="23" max="23" width="15.57421875" style="7" customWidth="1"/>
    <col min="24" max="24" width="12.421875" style="7" customWidth="1"/>
    <col min="25" max="25" width="13.57421875" style="7" customWidth="1"/>
    <col min="26" max="26" width="22.421875" style="7" customWidth="1"/>
    <col min="27" max="27" width="25.00390625" style="7" customWidth="1"/>
    <col min="28" max="28" width="8.421875" style="7" customWidth="1"/>
    <col min="29" max="29" width="7.7109375" style="7" customWidth="1"/>
    <col min="30" max="31" width="8.57421875" style="7" customWidth="1"/>
    <col min="32" max="32" width="9.140625" style="7" customWidth="1"/>
    <col min="33" max="33" width="11.00390625" style="7" customWidth="1"/>
    <col min="34" max="34" width="11.421875" style="7" customWidth="1"/>
    <col min="35" max="35" width="7.7109375" style="7" customWidth="1"/>
    <col min="36" max="36" width="14.421875" style="7" customWidth="1"/>
    <col min="37" max="37" width="15.28125" style="7" customWidth="1"/>
    <col min="38" max="38" width="16.421875" style="7" customWidth="1"/>
    <col min="39" max="39" width="12.57421875" style="7" customWidth="1"/>
    <col min="40" max="40" width="10.140625" style="7" customWidth="1"/>
    <col min="41" max="41" width="13.140625" style="7" customWidth="1"/>
    <col min="42" max="42" width="8.00390625" style="7" customWidth="1"/>
    <col min="43" max="43" width="10.7109375" style="7" customWidth="1"/>
    <col min="44" max="44" width="14.421875" style="7" customWidth="1"/>
    <col min="45" max="45" width="13.8515625" style="7" customWidth="1"/>
    <col min="46" max="46" width="10.8515625" style="7" customWidth="1"/>
    <col min="47" max="47" width="14.00390625" style="7" customWidth="1"/>
    <col min="48" max="48" width="13.140625" style="7" customWidth="1"/>
    <col min="49" max="49" width="16.421875" style="7" customWidth="1"/>
    <col min="50" max="50" width="18.421875" style="7" customWidth="1"/>
    <col min="51" max="51" width="20.140625" style="7" customWidth="1"/>
    <col min="52" max="52" width="23.28125" style="7" customWidth="1"/>
    <col min="53" max="56" width="9.00390625" style="11" customWidth="1"/>
    <col min="57" max="57" width="5.421875" style="11" customWidth="1"/>
    <col min="58" max="58" width="9.00390625" style="11" customWidth="1"/>
    <col min="59" max="59" width="6.28125" style="11" customWidth="1"/>
    <col min="60" max="61" width="9.00390625" style="11" customWidth="1"/>
    <col min="62" max="62" width="5.421875" style="11" customWidth="1"/>
    <col min="63" max="64" width="9.00390625" style="11" customWidth="1"/>
    <col min="65" max="16384" width="9.00390625" style="7" customWidth="1"/>
  </cols>
  <sheetData>
    <row r="1" spans="1:64" s="2" customFormat="1" ht="63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74</v>
      </c>
      <c r="N1" s="1" t="s">
        <v>73</v>
      </c>
      <c r="O1" s="1" t="s">
        <v>72</v>
      </c>
      <c r="P1" s="1" t="s">
        <v>28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89</v>
      </c>
      <c r="W1" s="1" t="s">
        <v>93</v>
      </c>
      <c r="X1" s="1" t="s">
        <v>79</v>
      </c>
      <c r="Y1" s="1" t="s">
        <v>17</v>
      </c>
      <c r="Z1" s="1" t="s">
        <v>18</v>
      </c>
      <c r="AA1" s="1" t="s">
        <v>19</v>
      </c>
      <c r="AB1" s="1" t="s">
        <v>80</v>
      </c>
      <c r="AC1" s="1" t="s">
        <v>26</v>
      </c>
      <c r="AD1" s="1" t="s">
        <v>67</v>
      </c>
      <c r="AE1" s="1" t="s">
        <v>84</v>
      </c>
      <c r="AF1" s="1" t="s">
        <v>21</v>
      </c>
      <c r="AG1" s="1" t="s">
        <v>22</v>
      </c>
      <c r="AH1" s="1" t="s">
        <v>49</v>
      </c>
      <c r="AI1" s="1" t="s">
        <v>106</v>
      </c>
      <c r="AJ1" s="1" t="s">
        <v>50</v>
      </c>
      <c r="AK1" s="1" t="s">
        <v>23</v>
      </c>
      <c r="AL1" s="1" t="s">
        <v>24</v>
      </c>
      <c r="AM1" s="1" t="s">
        <v>25</v>
      </c>
      <c r="AN1" s="1" t="s">
        <v>29</v>
      </c>
      <c r="AO1" s="8" t="s">
        <v>41</v>
      </c>
      <c r="AP1" s="8" t="s">
        <v>43</v>
      </c>
      <c r="AQ1" s="8" t="s">
        <v>51</v>
      </c>
      <c r="AR1" s="8" t="s">
        <v>47</v>
      </c>
      <c r="AS1" s="8" t="s">
        <v>20</v>
      </c>
      <c r="AT1" s="8" t="s">
        <v>105</v>
      </c>
      <c r="AU1" s="8" t="s">
        <v>48</v>
      </c>
      <c r="AV1" s="8" t="s">
        <v>71</v>
      </c>
      <c r="AW1" s="1" t="s">
        <v>83</v>
      </c>
      <c r="AX1" s="1" t="s">
        <v>27</v>
      </c>
      <c r="AY1" s="1" t="s">
        <v>82</v>
      </c>
      <c r="AZ1" s="1" t="s">
        <v>107</v>
      </c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</row>
    <row r="2" spans="1:64" s="6" customFormat="1" ht="168.75" customHeight="1">
      <c r="A2" s="3">
        <v>1</v>
      </c>
      <c r="B2" s="3" t="s">
        <v>30</v>
      </c>
      <c r="C2" s="3" t="s">
        <v>60</v>
      </c>
      <c r="D2" s="3" t="s">
        <v>57</v>
      </c>
      <c r="E2" s="3" t="s">
        <v>96</v>
      </c>
      <c r="F2" s="3" t="s">
        <v>97</v>
      </c>
      <c r="G2" s="3" t="s">
        <v>97</v>
      </c>
      <c r="H2" s="3" t="s">
        <v>61</v>
      </c>
      <c r="I2" s="3" t="s">
        <v>62</v>
      </c>
      <c r="J2" s="4">
        <v>32874</v>
      </c>
      <c r="K2" s="5" t="s">
        <v>95</v>
      </c>
      <c r="L2" s="3">
        <v>27</v>
      </c>
      <c r="M2" s="3" t="s">
        <v>31</v>
      </c>
      <c r="N2" s="4">
        <v>41050</v>
      </c>
      <c r="O2" s="3" t="s">
        <v>94</v>
      </c>
      <c r="P2" s="4">
        <v>41445</v>
      </c>
      <c r="Q2" s="3" t="s">
        <v>63</v>
      </c>
      <c r="R2" s="3" t="s">
        <v>78</v>
      </c>
      <c r="S2" s="3" t="s">
        <v>75</v>
      </c>
      <c r="T2" s="3" t="s">
        <v>76</v>
      </c>
      <c r="U2" s="3" t="s">
        <v>77</v>
      </c>
      <c r="V2" s="3" t="s">
        <v>90</v>
      </c>
      <c r="W2" s="9" t="s">
        <v>108</v>
      </c>
      <c r="X2" s="3" t="s">
        <v>98</v>
      </c>
      <c r="Y2" s="3"/>
      <c r="Z2" s="3"/>
      <c r="AA2" s="3"/>
      <c r="AB2" s="3" t="s">
        <v>52</v>
      </c>
      <c r="AC2" s="3" t="s">
        <v>68</v>
      </c>
      <c r="AD2" s="3" t="s">
        <v>54</v>
      </c>
      <c r="AE2" s="3" t="s">
        <v>85</v>
      </c>
      <c r="AF2" s="3" t="s">
        <v>88</v>
      </c>
      <c r="AG2" s="4">
        <v>41883</v>
      </c>
      <c r="AH2" s="4">
        <v>42916</v>
      </c>
      <c r="AI2" s="3">
        <v>3</v>
      </c>
      <c r="AJ2" s="3" t="s">
        <v>94</v>
      </c>
      <c r="AK2" s="4">
        <v>42916</v>
      </c>
      <c r="AL2" s="3" t="s">
        <v>81</v>
      </c>
      <c r="AM2" s="3" t="s">
        <v>94</v>
      </c>
      <c r="AN2" s="3" t="s">
        <v>32</v>
      </c>
      <c r="AO2" s="3" t="s">
        <v>38</v>
      </c>
      <c r="AP2" s="3" t="s">
        <v>44</v>
      </c>
      <c r="AQ2" s="3" t="s">
        <v>88</v>
      </c>
      <c r="AR2" s="4">
        <v>40422</v>
      </c>
      <c r="AS2" s="4">
        <v>41820</v>
      </c>
      <c r="AT2" s="3">
        <v>4</v>
      </c>
      <c r="AU2" s="3" t="s">
        <v>94</v>
      </c>
      <c r="AV2" s="3" t="s">
        <v>68</v>
      </c>
      <c r="AW2" s="3" t="s">
        <v>46</v>
      </c>
      <c r="AX2" s="3" t="s">
        <v>46</v>
      </c>
      <c r="AY2" s="3" t="s">
        <v>46</v>
      </c>
      <c r="AZ2" s="10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ht="10.5"/>
    <row r="4" ht="10.5"/>
    <row r="5" ht="10.5"/>
    <row r="6" ht="10.5"/>
    <row r="7" ht="10.5"/>
    <row r="8" ht="10.5"/>
    <row r="9" ht="10.5"/>
    <row r="10" spans="53:63" ht="14.25">
      <c r="BA10" s="14" t="s">
        <v>101</v>
      </c>
      <c r="BB10" s="11" t="s">
        <v>33</v>
      </c>
      <c r="BC10" s="11" t="s">
        <v>40</v>
      </c>
      <c r="BD10" s="11" t="s">
        <v>45</v>
      </c>
      <c r="BE10" s="15" t="s">
        <v>53</v>
      </c>
      <c r="BF10" s="15" t="s">
        <v>55</v>
      </c>
      <c r="BG10" s="15" t="s">
        <v>58</v>
      </c>
      <c r="BH10" s="11" t="s">
        <v>64</v>
      </c>
      <c r="BI10" s="11" t="s">
        <v>69</v>
      </c>
      <c r="BJ10" s="11" t="s">
        <v>86</v>
      </c>
      <c r="BK10" s="15" t="s">
        <v>91</v>
      </c>
    </row>
    <row r="11" spans="53:63" ht="14.25">
      <c r="BA11" s="14" t="s">
        <v>102</v>
      </c>
      <c r="BB11" s="11" t="s">
        <v>34</v>
      </c>
      <c r="BC11" s="11" t="s">
        <v>39</v>
      </c>
      <c r="BD11" s="11" t="s">
        <v>46</v>
      </c>
      <c r="BE11" s="15"/>
      <c r="BF11" s="15" t="s">
        <v>56</v>
      </c>
      <c r="BG11" s="15" t="s">
        <v>59</v>
      </c>
      <c r="BH11" s="11" t="s">
        <v>65</v>
      </c>
      <c r="BI11" s="11" t="s">
        <v>70</v>
      </c>
      <c r="BJ11" s="11" t="s">
        <v>87</v>
      </c>
      <c r="BK11" s="15" t="s">
        <v>92</v>
      </c>
    </row>
    <row r="12" spans="53:62" ht="14.25">
      <c r="BA12" s="14" t="s">
        <v>109</v>
      </c>
      <c r="BB12" s="11" t="s">
        <v>35</v>
      </c>
      <c r="BC12" s="11" t="s">
        <v>42</v>
      </c>
      <c r="BH12" s="11" t="s">
        <v>66</v>
      </c>
      <c r="BJ12" s="11" t="s">
        <v>99</v>
      </c>
    </row>
    <row r="13" spans="53:62" ht="14.25">
      <c r="BA13" s="14" t="s">
        <v>110</v>
      </c>
      <c r="BB13" s="11" t="s">
        <v>36</v>
      </c>
      <c r="BJ13" s="11" t="s">
        <v>100</v>
      </c>
    </row>
    <row r="14" spans="53:54" ht="14.25">
      <c r="BA14" s="14" t="s">
        <v>103</v>
      </c>
      <c r="BB14" s="11" t="s">
        <v>37</v>
      </c>
    </row>
    <row r="15" ht="14.25">
      <c r="BA15" s="14" t="s">
        <v>111</v>
      </c>
    </row>
    <row r="16" ht="14.25">
      <c r="BA16" s="14" t="s">
        <v>104</v>
      </c>
    </row>
  </sheetData>
  <sheetProtection/>
  <dataValidations count="11">
    <dataValidation type="list" allowBlank="1" showInputMessage="1" showErrorMessage="1" sqref="B2">
      <formula1>$BA$10:$BA$16</formula1>
    </dataValidation>
    <dataValidation type="list" allowBlank="1" showInputMessage="1" showErrorMessage="1" sqref="AO2">
      <formula1>$BC$10:$BC$12</formula1>
    </dataValidation>
    <dataValidation type="list" allowBlank="1" showInputMessage="1" showErrorMessage="1" sqref="AP2">
      <formula1>$BD$10:$BD$11</formula1>
    </dataValidation>
    <dataValidation type="list" allowBlank="1" showInputMessage="1" showErrorMessage="1" sqref="AB2">
      <formula1>$BE$10</formula1>
    </dataValidation>
    <dataValidation type="list" allowBlank="1" showInputMessage="1" showErrorMessage="1" sqref="AD2">
      <formula1>$BF$10:$BF$11</formula1>
    </dataValidation>
    <dataValidation type="list" allowBlank="1" showInputMessage="1" showErrorMessage="1" sqref="D2">
      <formula1>$BG$10:$BG$11</formula1>
    </dataValidation>
    <dataValidation type="list" allowBlank="1" showInputMessage="1" showErrorMessage="1" sqref="Q2">
      <formula1>$BH$10:$BH$12</formula1>
    </dataValidation>
    <dataValidation type="list" allowBlank="1" showInputMessage="1" showErrorMessage="1" sqref="AV2 AC2">
      <formula1>$BI$10:$BI$11</formula1>
    </dataValidation>
    <dataValidation type="list" allowBlank="1" showInputMessage="1" showErrorMessage="1" sqref="AE2">
      <formula1>$BJ$10:$BJ$13</formula1>
    </dataValidation>
    <dataValidation type="list" allowBlank="1" showInputMessage="1" showErrorMessage="1" sqref="V2 AN2">
      <formula1>$BK$10:$BK$11</formula1>
    </dataValidation>
    <dataValidation type="list" allowBlank="1" showInputMessage="1" showErrorMessage="1" sqref="M2">
      <formula1>$BB$10:$BB$14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dcterms:created xsi:type="dcterms:W3CDTF">2017-02-16T03:02:30Z</dcterms:created>
  <dcterms:modified xsi:type="dcterms:W3CDTF">2017-02-16T06:25:27Z</dcterms:modified>
  <cp:category/>
  <cp:version/>
  <cp:contentType/>
  <cp:contentStatus/>
</cp:coreProperties>
</file>